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11\"/>
    </mc:Choice>
  </mc:AlternateContent>
  <xr:revisionPtr revIDLastSave="0" documentId="13_ncr:1_{36B9BD5B-A0B6-4232-8FE6-D841B315B8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<sst xmlns="http://schemas.openxmlformats.org/spreadsheetml/2006/main" count="122" uniqueCount="66">
  <si>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</si>
  <si>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</si>
  <si>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</si>
  <si>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</si>
  <si>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</si>
  <si>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</si>
  <si>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</si>
  <si>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</si>
  <si>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</si>
  <si>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</si>
  <si>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</si>
  <si>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</si>
  <si>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</si>
  <si>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</si>
  <si>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</si>
  <si>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</si>
  <si>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</si>
  <si>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</si>
  <si>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</si>
  <si>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</si>
  <si>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</si>
  <si>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</si>
  <si>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</si>
  <si>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</si>
  <si>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</si>
  <si>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</si>
  <si>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</si>
  <si>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</si>
  <si>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</si>
  <si>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</si>
  <si>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</si>
  <si>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</si>
  <si>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</si>
  <si>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</si>
  <si>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</si>
  <si>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</si>
  <si>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</si>
  <si>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</si>
  <si>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</si>
  <si>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</si>
  <si>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</si>
  <si>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</si>
  <si>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</si>
  <si>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</si>
  <si>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</si>
  <si>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</si>
  <si>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</si>
  <si>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</si>
  <si>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</si>
  <si>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</si>
  <si>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</si>
  <si>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</si>
  <si>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</si>
  <si>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ราคาต่ำสุด</t>
  </si>
  <si>
    <t>หจก.กิจพิบูลย์บริการ</t>
  </si>
  <si>
    <t>สถานีตำรวจภูธรบ้านโคก</t>
  </si>
  <si>
    <t>น้ำมันเชื้อเพลิง ก.พ.69</t>
  </si>
  <si>
    <t>จ้างเหมาทำความสะอาด ก.พ.69</t>
  </si>
  <si>
    <t>วัสดุงานบ้านงานครัว งบบูรณะทรพสิน</t>
  </si>
  <si>
    <t xml:space="preserve">นางปวันรัตน์ ทองวัน </t>
  </si>
  <si>
    <t xml:space="preserve">นางพรทิมา วงศ์มีมา </t>
  </si>
  <si>
    <t>แบบข้อมูลโครงการจัดซื้อจัดจ้างในรอบเดือน กุมภาพันธ์ 2569 ปีงบประมาณ พ.ศ. 2569</t>
  </si>
  <si>
    <t>9/2569 ลง 30/1/2569</t>
  </si>
  <si>
    <t>10/2569 ลง 30/1/2569</t>
  </si>
  <si>
    <t>11/2569 ลง 10/2/2569</t>
  </si>
  <si>
    <t>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</si>
</sst>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12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4" fontId="8" fillId="0" borderId="2" xfId="0" applyNumberFormat="1" applyFont="1" applyBorder="1" applyAlignment="1">
      <alignment horizontal="right"/>
    </xf>
    <xf numFmtId="0" fontId="8" fillId="0" borderId="2" xfId="1" applyFont="1" applyBorder="1"/>
    <xf numFmtId="3" fontId="8" fillId="0" borderId="2" xfId="0" applyNumberFormat="1" applyFont="1" applyBorder="1" applyAlignment="1">
      <alignment horizontal="center" vertical="center"/>
    </xf>
    <xf numFmtId="15" fontId="8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2" xfId="0" applyFont="1" applyBorder="1"/>
    <xf numFmtId="14" fontId="8" fillId="0" borderId="2" xfId="0" applyNumberFormat="1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Border="1"/>
    <xf numFmtId="0" fontId="9" fillId="0" borderId="0" xfId="0" applyFont="1" applyBorder="1"/>
  </cellXfs>
  <cellStyles count="2">
    <cellStyle name="ปกติ" xfId="0" builtinId="0"/>
    <cellStyle name="ปกติ 2" xfId="1" xr:uid="{5DE27378-5CF9-4849-9E3E-EB7555575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618564</xdr:colOff>
      <xdr:row>8</xdr:row>
      <xdr:rowOff>286869</xdr:rowOff>
    </xdr:from>
    <xdr:to>
      <xdr:col>9</xdr:col>
      <xdr:colOff>988359</xdr:colOff>
      <xdr:row>17</xdr:row>
      <xdr:rowOff>143434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C5EEF7B-6F2D-4ADD-BBF2-067CFC38E685}"/>
            </a:ext>
          </a:extLst>
        </xdr:cNvPr>
        <xdr:cNvSpPr txBox="1"/>
      </xdr:nvSpPr>
      <xdr:spPr>
        <a:xfrm>
          <a:off x="7082117" y="3227293"/>
          <a:ext cx="3157818" cy="1586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7</xdr:col>
      <xdr:colOff>932329</xdr:colOff>
      <xdr:row>11</xdr:row>
      <xdr:rowOff>125506</xdr:rowOff>
    </xdr:from>
    <xdr:to>
      <xdr:col>9</xdr:col>
      <xdr:colOff>340658</xdr:colOff>
      <xdr:row>14</xdr:row>
      <xdr:rowOff>100175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1CB872-E715-49D1-8B8D-2C8420A75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2023" y="3720353"/>
          <a:ext cx="1470211" cy="51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5" zoomScaleNormal="85" workbookViewId="0">
      <selection activeCell="Q17" sqref="Q17"/>
    </sheetView>
  </sheetViews>
  <sheetFormatPr defaultColWidth="14.44140625" defaultRowHeight="15" customHeight="1"/>
  <cols>
    <col min="1" max="1" width="7.44140625" style="14" customWidth="1"/>
    <col min="2" max="2" width="33.6640625" style="14" bestFit="1" customWidth="1"/>
    <col min="3" max="4" width="10.44140625" style="14" bestFit="1" customWidth="1"/>
    <col min="5" max="5" width="12.5546875" style="14" bestFit="1" customWidth="1"/>
    <col min="6" max="6" width="19.5546875" style="14" bestFit="1" customWidth="1"/>
    <col min="7" max="7" width="10.5546875" style="14" bestFit="1" customWidth="1"/>
    <col min="8" max="8" width="19.5546875" style="14" bestFit="1" customWidth="1"/>
    <col min="9" max="9" width="10.44140625" style="14" bestFit="1" customWidth="1"/>
    <col min="10" max="10" width="14.5546875" style="14" bestFit="1" customWidth="1"/>
    <col min="11" max="11" width="23" style="14" bestFit="1" customWidth="1"/>
    <col min="12" max="21" width="8.6640625" style="14" customWidth="1"/>
    <col min="22" max="16384" width="14.44140625" style="14"/>
  </cols>
  <sheetData>
    <row r="1" spans="1:26" ht="24" customHeight="1">
      <c r="A1" s="28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8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8" t="s">
        <v>65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87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27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3.4">
      <c r="A6" s="18">
        <v>1</v>
      </c>
      <c r="B6" s="19" t="s">
        <v>56</v>
      </c>
      <c r="C6" s="20">
        <v>75100</v>
      </c>
      <c r="D6" s="20">
        <v>75100</v>
      </c>
      <c r="E6" s="18" t="s">
        <v>38</v>
      </c>
      <c r="F6" s="21" t="s">
        <v>54</v>
      </c>
      <c r="G6" s="20">
        <v>75100</v>
      </c>
      <c r="H6" s="21" t="s">
        <v>54</v>
      </c>
      <c r="I6" s="20">
        <v>75100</v>
      </c>
      <c r="J6" s="22" t="s">
        <v>53</v>
      </c>
      <c r="K6" s="23" t="s">
        <v>62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3.4">
      <c r="A7" s="18">
        <v>2</v>
      </c>
      <c r="B7" s="19" t="s">
        <v>57</v>
      </c>
      <c r="C7" s="20">
        <v>7500</v>
      </c>
      <c r="D7" s="20">
        <v>7500</v>
      </c>
      <c r="E7" s="18" t="s">
        <v>38</v>
      </c>
      <c r="F7" s="25" t="s">
        <v>59</v>
      </c>
      <c r="G7" s="20">
        <v>7500</v>
      </c>
      <c r="H7" s="25" t="s">
        <v>59</v>
      </c>
      <c r="I7" s="20">
        <v>7500</v>
      </c>
      <c r="J7" s="22" t="s">
        <v>53</v>
      </c>
      <c r="K7" s="26" t="s">
        <v>63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3.4">
      <c r="A8" s="18">
        <v>3</v>
      </c>
      <c r="B8" s="19" t="s">
        <v>58</v>
      </c>
      <c r="C8" s="20">
        <v>27200</v>
      </c>
      <c r="D8" s="20">
        <v>27200</v>
      </c>
      <c r="E8" s="18" t="s">
        <v>38</v>
      </c>
      <c r="F8" s="25" t="s">
        <v>60</v>
      </c>
      <c r="G8" s="20">
        <v>27200</v>
      </c>
      <c r="H8" s="25" t="s">
        <v>60</v>
      </c>
      <c r="I8" s="20">
        <v>27200</v>
      </c>
      <c r="J8" s="22" t="s">
        <v>53</v>
      </c>
      <c r="K8" s="23" t="s">
        <v>64</v>
      </c>
    </row>
    <row r="9" spans="1:26" ht="23.4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26" ht="14.2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26" ht="14.2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26" ht="14.2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26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26" ht="14.2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26" ht="14.2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26" ht="14.2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14.2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4.2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1:11" ht="14.2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14.2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1" ht="14.2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14.2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 ht="14.2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1" ht="14.2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</row>
    <row r="25" spans="1:11" ht="14.2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spans="1:11" ht="14.2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14.2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</row>
    <row r="28" spans="1:11" ht="14.2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11" ht="14.25" customHeight="1"/>
    <row r="30" spans="1:11" ht="14.25" customHeight="1"/>
    <row r="31" spans="1:11" ht="6" customHeight="1"/>
    <row r="32" spans="1:11" ht="14.25" customHeight="1">
      <c r="C32" s="30"/>
      <c r="D32" s="29"/>
      <c r="E32" s="29"/>
      <c r="F32" s="29"/>
      <c r="G32" s="29"/>
      <c r="H32" s="29"/>
    </row>
    <row r="33" spans="3:8" ht="14.25" customHeight="1">
      <c r="C33" s="29"/>
      <c r="D33" s="29"/>
      <c r="E33" s="29"/>
      <c r="F33" s="29"/>
      <c r="G33" s="29"/>
      <c r="H33" s="29"/>
    </row>
    <row r="34" spans="3:8" ht="14.25" customHeight="1">
      <c r="C34" s="29"/>
      <c r="D34" s="29"/>
      <c r="E34" s="29"/>
      <c r="F34" s="29"/>
      <c r="G34" s="29"/>
      <c r="H34" s="29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  <row r="983" s="14" customFormat="1" ht="14.25" customHeight="1"/>
    <row r="984" s="14" customFormat="1" ht="14.25" customHeight="1"/>
    <row r="985" s="14" customFormat="1" ht="14.25" customHeight="1"/>
    <row r="986" s="14" customFormat="1" ht="14.25" customHeight="1"/>
    <row r="987" s="14" customFormat="1" ht="14.25" customHeight="1"/>
    <row r="988" s="14" customFormat="1" ht="14.25" customHeight="1"/>
    <row r="989" s="14" customFormat="1" ht="14.25" customHeight="1"/>
    <row r="990" s="14" customFormat="1" ht="14.25" customHeight="1"/>
    <row r="991" s="14" customFormat="1" ht="14.25" customHeight="1"/>
    <row r="992" s="14" customFormat="1" ht="14.25" customHeight="1"/>
    <row r="993" s="14" customFormat="1" ht="14.25" customHeight="1"/>
    <row r="994" s="14" customFormat="1" ht="14.25" customHeight="1"/>
    <row r="995" s="14" customFormat="1" ht="14.25" customHeight="1"/>
    <row r="996" s="14" customFormat="1" ht="14.25" customHeight="1"/>
    <row r="997" s="14" customFormat="1" ht="14.25" customHeight="1"/>
    <row r="998" s="14" customFormat="1" ht="14.25" customHeight="1"/>
    <row r="999" s="14" customFormat="1" ht="14.25" customHeight="1"/>
    <row r="1000" s="14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ภูริลาภ ศรีวัย</cp:lastModifiedBy>
  <cp:lastPrinted>2026-07-01T07:40:43Z</cp:lastPrinted>
  <dcterms:created xsi:type="dcterms:W3CDTF">2024-11-12T09:29:03Z</dcterms:created>
  <dcterms:modified xsi:type="dcterms:W3CDTF">2026-07-16T03:17:32Z</dcterms:modified>
</cp:coreProperties>
</file>